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<sst xmlns="http://schemas.openxmlformats.org/spreadsheetml/2006/main" count="130" uniqueCount="130">
  <si>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</si>
  <si>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</si>
  <si>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</si>
  <si>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</si>
  <si>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</si>
  <si>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</si>
  <si>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</si>
  <si>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</si>
  <si>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</si>
  <si>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</si>
  <si>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</si>
  <si>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</si>
  <si>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</si>
  <si>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</si>
  <si>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</si>
  <si>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</si>
  <si>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</si>
  <si>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</si>
  <si>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</si>
  <si>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</si>
  <si>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</si>
  <si>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</si>
  <si>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</si>
  <si>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</si>
  <si>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</si>
  <si>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</si>
  <si>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</si>
  <si>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</si>
  <si>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</si>
  <si>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</si>
  <si>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</si>
  <si>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</si>
  <si>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</si>
  <si>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</si>
  <si>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</si>
  <si>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</si>
  <si>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</si>
  <si>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</si>
  <si>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</si>
  <si>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</si>
  <si>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</si>
  <si>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</si>
  <si>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</si>
  <si>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</si>
  <si>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</si>
  <si>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</si>
  <si>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</si>
  <si>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</si>
  <si>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</si>
  <si>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</si>
  <si>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</si>
  <si>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</si>
  <si>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</si>
  <si>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</si>
  <si>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</si>
  <si>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</si>
  <si>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</si>
  <si>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</si>
  <si>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</si>
  <si>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</si>
  <si>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</si>
  <si>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</si>
  <si>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</si>
  <si>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</si>
  <si>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</si>
  <si>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</si>
  <si>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</si>
  <si>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</si>
  <si>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</si>
  <si>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</si>
  <si>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</si>
  <si>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</si>
  <si>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</si>
  <si>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</si>
  <si>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</si>
  <si>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</si>
  <si>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</si>
  <si>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</si>
  <si>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</si>
  <si>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</si>
  <si>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</si>
  <si>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</si>
  <si>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</si>
  <si>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</si>
  <si>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</si>
  <si>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</si>
  <si>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</si>
  <si>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</si>
  <si>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</si>
  <si>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</si>
  <si>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</si>
  <si>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</si>
  <si>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</si>
  <si>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</si>
  <si>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</si>
  <si>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</si>
  <si>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</si>
  <si>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</si>
  <si>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</si>
  <si>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</si>
  <si>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</si>
  <si>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</si>
  <si>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</si>
  <si>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</si>
  <si>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</si>
  <si>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</si>
  <si>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</si>
  <si>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</si>
  <si>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</si>
  <si>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</si>
  <si>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</si>
  <si>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</si>
  <si>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</si>
  <si>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</si>
  <si>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</si>
  <si>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</si>
  <si>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</si>
  <si>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</si>
  <si>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</si>
  <si>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</si>
  <si>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</si>
  <si>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</si>
  <si>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</si>
  <si>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</si>
  <si>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</si>
  <si>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</si>
  <si>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</si>
  <si>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3 МЕСЯЦА 2023 ГОДА</t>
  </si>
  <si>
    <t>Артемовский городской округ</t>
  </si>
  <si>
    <t>Глава Артемовского городского округа ___________________________________       К.М. Трофимов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</si>
</sst>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60" sqref="H60:V60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128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127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5" t="s">
        <v>105</v>
      </c>
      <c r="K6" s="147"/>
      <c r="L6" s="147"/>
      <c r="M6" s="146"/>
      <c r="N6" s="145" t="s">
        <v>106</v>
      </c>
      <c r="O6" s="146"/>
      <c r="P6" s="145" t="s">
        <v>10</v>
      </c>
      <c r="Q6" s="147"/>
      <c r="R6" s="147"/>
      <c r="S6" s="146"/>
      <c r="T6" s="147" t="s">
        <v>53</v>
      </c>
      <c r="U6" s="147"/>
      <c r="V6" s="147"/>
      <c r="W6" s="146"/>
      <c r="X6" s="156" t="s">
        <v>126</v>
      </c>
      <c r="Y6" s="145" t="s">
        <v>124</v>
      </c>
      <c r="Z6" s="14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8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82</v>
      </c>
      <c r="R7" s="120" t="s">
        <v>83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7"/>
      <c r="Y7" s="150" t="s">
        <v>115</v>
      </c>
      <c r="Z7" s="120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9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8"/>
      <c r="Y8" s="151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0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0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4" t="s">
        <v>65</v>
      </c>
      <c r="B48" s="15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9" t="s">
        <v>70</v>
      </c>
      <c r="B51" s="140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9" t="s">
        <v>71</v>
      </c>
      <c r="B52" s="140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9" t="s">
        <v>72</v>
      </c>
      <c r="B53" s="140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9" t="s">
        <v>73</v>
      </c>
      <c r="B54" s="140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5" t="s">
        <v>63</v>
      </c>
      <c r="B55" s="166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2" t="s">
        <v>64</v>
      </c>
      <c r="B56" s="153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3" t="s">
        <v>75</v>
      </c>
      <c r="B57" s="144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1" t="s">
        <v>74</v>
      </c>
      <c r="B58" s="142"/>
      <c r="C58" s="87">
        <v>13</v>
      </c>
      <c r="D58" s="88">
        <v>0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9" t="s">
        <v>59</v>
      </c>
      <c r="B59" s="140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5" t="s">
        <v>60</v>
      </c>
      <c r="B60" s="136"/>
      <c r="C60" s="87">
        <v>15</v>
      </c>
      <c r="D60" s="88">
        <f>SUM(D56:D59)</f>
        <v>0</v>
      </c>
      <c r="E60" s="89"/>
      <c r="F60" s="89"/>
      <c r="G60" s="89"/>
      <c r="H60" s="163" t="s">
        <v>129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7" t="s">
        <v>62</v>
      </c>
      <c r="B61" s="138"/>
      <c r="C61" s="65">
        <v>16</v>
      </c>
      <c r="D61" s="68">
        <v>0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64" t="s">
        <v>91</v>
      </c>
      <c r="Q61" s="164"/>
      <c r="R61" s="164"/>
      <c r="S61" s="164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Елена Владимировна Черемных</cp:lastModifiedBy>
  <cp:lastPrinted>2020-03-13T03:26:26Z</cp:lastPrinted>
  <dcterms:created xsi:type="dcterms:W3CDTF">2004-03-24T19:37:04Z</dcterms:created>
  <dcterms:modified xsi:type="dcterms:W3CDTF">2023-04-14T02:40:42Z</dcterms:modified>
  <cp:category/>
  <cp:version/>
  <cp:contentType/>
  <cp:contentStatus/>
</cp:coreProperties>
</file>